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<sst xmlns="http://schemas.openxmlformats.org/spreadsheetml/2006/main" count="224" uniqueCount="157">
  <si>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</si>
  <si>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</si>
  <si>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</si>
  <si>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</si>
  <si>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</si>
  <si>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</si>
  <si>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</si>
  <si>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</si>
  <si>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</si>
  <si>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</si>
  <si>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</si>
  <si>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</si>
  <si>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</si>
  <si>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</si>
  <si>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</si>
  <si>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</si>
  <si>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</si>
  <si>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</si>
  <si>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</si>
  <si>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</si>
  <si>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</si>
  <si>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</si>
  <si>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</si>
  <si>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</si>
  <si>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</si>
  <si>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</si>
  <si>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</si>
  <si>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</si>
  <si>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</si>
  <si>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</si>
  <si>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</si>
  <si>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</si>
  <si>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</si>
  <si>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</si>
  <si>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</si>
  <si>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</si>
  <si>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</si>
  <si>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</si>
  <si>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</si>
  <si>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</si>
  <si>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</si>
  <si>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</si>
  <si>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</si>
  <si>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</si>
  <si>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</si>
  <si>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</si>
  <si>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</si>
  <si>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</si>
  <si>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</si>
  <si>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</si>
  <si>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</si>
  <si>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</si>
  <si>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</si>
  <si>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</si>
  <si>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</si>
  <si>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</si>
  <si>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</si>
  <si>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</si>
  <si>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</si>
  <si>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</si>
  <si>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</si>
  <si>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</si>
  <si>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</si>
  <si>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</si>
  <si>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</si>
  <si>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</si>
  <si>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</si>
  <si>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</si>
  <si>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</si>
  <si>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</si>
  <si>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</si>
  <si>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</si>
  <si>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</si>
  <si>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</si>
  <si>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</si>
  <si>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</si>
  <si>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</si>
  <si>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</si>
  <si>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</si>
  <si>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</si>
  <si>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</si>
  <si>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</si>
  <si>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</si>
  <si>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</si>
  <si>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</si>
  <si>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</si>
  <si>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</si>
  <si>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</si>
  <si>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</si>
  <si>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</si>
  <si>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</si>
  <si>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</si>
  <si>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</si>
  <si>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</si>
  <si>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</si>
  <si>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</si>
  <si>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</si>
  <si>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</si>
  <si>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</si>
  <si>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</si>
  <si>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</si>
  <si>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</si>
  <si>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</si>
  <si>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</si>
  <si>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</si>
  <si>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</si>
  <si>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</si>
  <si>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</si>
  <si>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</si>
  <si>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</si>
  <si>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</si>
  <si>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</si>
  <si>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</si>
  <si>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</si>
  <si>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</si>
  <si>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</si>
  <si>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</si>
  <si>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</si>
  <si>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</si>
  <si>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</si>
  <si>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</si>
  <si>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</si>
  <si>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</si>
  <si>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</si>
  <si>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</si>
  <si>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</si>
  <si>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</si>
  <si>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</si>
  <si>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</si>
  <si>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</si>
  <si>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</si>
  <si>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</si>
  <si>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</si>
  <si>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</si>
  <si>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</si>
  <si>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</si>
  <si>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</si>
  <si>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</si>
  <si>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</si>
  <si>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</si>
  <si>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องค์การบริหารส่วนท้องถิ่น</t>
  </si>
  <si>
    <t>องค์การบริหารส่วนตำบลบุกระสัง</t>
  </si>
  <si>
    <t>หนองกี่</t>
  </si>
  <si>
    <t>ก่อสร้างถนนคอนกรีตเสริมเหล็ก ม.5 (สายบ้านนายช้อย ต่างกลาง-ถนนลาดยาง)</t>
  </si>
  <si>
    <t>วิธีเฉพาะเจาะจง</t>
  </si>
  <si>
    <t>ก่อสร้างถนนคอนกรีตเสริมเหล็ก ม.5 (สายบ้านนายบุญฤทธิ์ สุชกุล - บ้านนายบุญเลี้ยง สุขกุล)</t>
  </si>
  <si>
    <t>17 ต.ค.2566 - 15  ธ.ค.2566</t>
  </si>
  <si>
    <t>23 ม.ค.2567 -  22 มี.ค. 2567</t>
  </si>
  <si>
    <t>ก่อสร้างถนนคอนกรีตเสริมเหล็ก ม.10 (สายบ้านนายบุญเชิด แตงกระโทก - แยกไปฝาย)</t>
  </si>
  <si>
    <t>ก่อสร้างถนนคอนกรีตเสริมเหล็ก ม.5 (สายบ้านนายช้อย ต่างกลาง - ถนนลาดยาง)</t>
  </si>
  <si>
    <t>ก่อสร้างถนนลาดยางผิวจราจรแอสฟัลท์ติกคอนกรีต (AC) สายบ้านหนองโบสถ์ ม.10 )</t>
  </si>
  <si>
    <t>27 ม.ค. 2567 - 25 พ.ค. 2567</t>
  </si>
  <si>
    <t>ก่อสร้างถนนคอนกรีตเสริมเหล็ก ม.6 (สายบ้านนางกัลยา วึกชัยภูมิ - บ้านนายชนะ ทานกระโทก)</t>
  </si>
  <si>
    <t>15 ก.พ. 2567 - 14 เม.ย. 2567</t>
  </si>
  <si>
    <t>17ต.ค.2566 - 15ธ.ค.2566</t>
  </si>
  <si>
    <t>ก่อสร้างถนนคอนกรีตเสริมเหล็ก ม.5 (สายบ้านนายเลียบ จันขุน - ถนนลาดยาง</t>
  </si>
  <si>
    <t>ก่อสร้างถนนคอนกรีตเสริมเหล็ก ม.5 (สายบ้านนายบุญเลี้ยง สุขกุล - บ้านางจิ๋ม กลกลาง)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</si>
</sst>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3" fontId="45" fillId="0" borderId="0" xfId="33" applyFont="1" applyAlignment="1">
      <alignment/>
    </xf>
    <xf numFmtId="43" fontId="47" fillId="0" borderId="0" xfId="33" applyFont="1" applyAlignment="1">
      <alignment/>
    </xf>
    <xf numFmtId="0" fontId="47" fillId="0" borderId="0" xfId="0" applyFont="1" applyAlignment="1">
      <alignment horizontal="left" vertical="center"/>
    </xf>
    <xf numFmtId="43" fontId="48" fillId="0" borderId="0" xfId="33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43" fontId="47" fillId="0" borderId="0" xfId="33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115" zoomScaleNormal="115" zoomScaleSheetLayoutView="10" zoomScalePageLayoutView="0" workbookViewId="0" topLeftCell="F7">
      <selection activeCell="K10" sqref="K10"/>
    </sheetView>
  </sheetViews>
  <sheetFormatPr defaultColWidth="9.140625" defaultRowHeight="15"/>
  <cols>
    <col min="1" max="1" width="11.57421875" style="23" customWidth="1"/>
    <col min="2" max="2" width="21.140625" style="23" customWidth="1"/>
    <col min="3" max="3" width="18.00390625" style="23" customWidth="1"/>
    <col min="4" max="4" width="23.421875" style="23" customWidth="1"/>
    <col min="5" max="5" width="7.421875" style="23" bestFit="1" customWidth="1"/>
    <col min="6" max="6" width="7.8515625" style="23" bestFit="1" customWidth="1"/>
    <col min="7" max="7" width="26.00390625" style="23" customWidth="1"/>
    <col min="8" max="8" width="25.421875" style="25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3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2" spans="1:11" s="26" customFormat="1" ht="69.75">
      <c r="A2" s="26">
        <v>2567</v>
      </c>
      <c r="B2" s="27" t="s">
        <v>140</v>
      </c>
      <c r="C2" s="27" t="s">
        <v>23</v>
      </c>
      <c r="D2" s="27" t="s">
        <v>141</v>
      </c>
      <c r="E2" s="27" t="s">
        <v>142</v>
      </c>
      <c r="F2" s="27" t="s">
        <v>75</v>
      </c>
      <c r="G2" s="28" t="s">
        <v>143</v>
      </c>
      <c r="H2" s="29">
        <v>500000</v>
      </c>
      <c r="I2" s="27" t="s">
        <v>141</v>
      </c>
      <c r="J2" s="26" t="s">
        <v>144</v>
      </c>
      <c r="K2" s="26" t="s">
        <v>154</v>
      </c>
    </row>
    <row r="3" spans="1:11" s="26" customFormat="1" ht="69.75">
      <c r="A3" s="26">
        <v>2567</v>
      </c>
      <c r="B3" s="27" t="s">
        <v>140</v>
      </c>
      <c r="C3" s="27" t="s">
        <v>23</v>
      </c>
      <c r="D3" s="27" t="s">
        <v>141</v>
      </c>
      <c r="E3" s="27" t="s">
        <v>142</v>
      </c>
      <c r="F3" s="27" t="s">
        <v>75</v>
      </c>
      <c r="G3" s="28" t="s">
        <v>145</v>
      </c>
      <c r="H3" s="29">
        <v>500000</v>
      </c>
      <c r="I3" s="27" t="s">
        <v>141</v>
      </c>
      <c r="J3" s="26" t="s">
        <v>144</v>
      </c>
      <c r="K3" s="26" t="s">
        <v>146</v>
      </c>
    </row>
    <row r="4" spans="1:11" s="26" customFormat="1" ht="69.75">
      <c r="A4" s="26">
        <v>2567</v>
      </c>
      <c r="B4" s="27" t="s">
        <v>140</v>
      </c>
      <c r="C4" s="27" t="s">
        <v>23</v>
      </c>
      <c r="D4" s="27" t="s">
        <v>141</v>
      </c>
      <c r="E4" s="27" t="s">
        <v>142</v>
      </c>
      <c r="F4" s="27" t="s">
        <v>75</v>
      </c>
      <c r="G4" s="28" t="s">
        <v>155</v>
      </c>
      <c r="H4" s="29">
        <v>460000</v>
      </c>
      <c r="I4" s="27" t="s">
        <v>141</v>
      </c>
      <c r="J4" s="26" t="s">
        <v>144</v>
      </c>
      <c r="K4" s="26" t="s">
        <v>147</v>
      </c>
    </row>
    <row r="5" spans="1:11" s="26" customFormat="1" ht="69.75">
      <c r="A5" s="26">
        <v>2567</v>
      </c>
      <c r="B5" s="27" t="s">
        <v>140</v>
      </c>
      <c r="C5" s="27" t="s">
        <v>23</v>
      </c>
      <c r="D5" s="27" t="s">
        <v>141</v>
      </c>
      <c r="E5" s="27" t="s">
        <v>142</v>
      </c>
      <c r="F5" s="27" t="s">
        <v>75</v>
      </c>
      <c r="G5" s="28" t="s">
        <v>145</v>
      </c>
      <c r="H5" s="29">
        <v>460000</v>
      </c>
      <c r="I5" s="27" t="s">
        <v>141</v>
      </c>
      <c r="J5" s="26" t="s">
        <v>144</v>
      </c>
      <c r="K5" s="26" t="s">
        <v>147</v>
      </c>
    </row>
    <row r="6" spans="1:11" s="26" customFormat="1" ht="69.75">
      <c r="A6" s="26">
        <v>2567</v>
      </c>
      <c r="B6" s="27" t="s">
        <v>140</v>
      </c>
      <c r="C6" s="27" t="s">
        <v>23</v>
      </c>
      <c r="D6" s="27" t="s">
        <v>141</v>
      </c>
      <c r="E6" s="27" t="s">
        <v>142</v>
      </c>
      <c r="F6" s="27" t="s">
        <v>75</v>
      </c>
      <c r="G6" s="28" t="s">
        <v>148</v>
      </c>
      <c r="H6" s="29">
        <v>500000</v>
      </c>
      <c r="I6" s="27" t="s">
        <v>141</v>
      </c>
      <c r="J6" s="26" t="s">
        <v>144</v>
      </c>
      <c r="K6" s="26" t="s">
        <v>147</v>
      </c>
    </row>
    <row r="7" spans="1:11" s="26" customFormat="1" ht="69.75">
      <c r="A7" s="26">
        <v>2567</v>
      </c>
      <c r="B7" s="27" t="s">
        <v>140</v>
      </c>
      <c r="C7" s="27" t="s">
        <v>23</v>
      </c>
      <c r="D7" s="27" t="s">
        <v>141</v>
      </c>
      <c r="E7" s="27" t="s">
        <v>142</v>
      </c>
      <c r="F7" s="27" t="s">
        <v>75</v>
      </c>
      <c r="G7" s="28" t="s">
        <v>149</v>
      </c>
      <c r="H7" s="29">
        <v>237000</v>
      </c>
      <c r="I7" s="27" t="s">
        <v>141</v>
      </c>
      <c r="J7" s="26" t="s">
        <v>144</v>
      </c>
      <c r="K7" s="26" t="s">
        <v>147</v>
      </c>
    </row>
    <row r="8" spans="1:11" s="26" customFormat="1" ht="69.75">
      <c r="A8" s="26">
        <v>2567</v>
      </c>
      <c r="B8" s="27" t="s">
        <v>140</v>
      </c>
      <c r="C8" s="27" t="s">
        <v>23</v>
      </c>
      <c r="D8" s="27" t="s">
        <v>141</v>
      </c>
      <c r="E8" s="27" t="s">
        <v>142</v>
      </c>
      <c r="F8" s="27" t="s">
        <v>75</v>
      </c>
      <c r="G8" s="28" t="s">
        <v>156</v>
      </c>
      <c r="H8" s="29">
        <v>263000</v>
      </c>
      <c r="I8" s="27" t="s">
        <v>141</v>
      </c>
      <c r="J8" s="26" t="s">
        <v>144</v>
      </c>
      <c r="K8" s="26" t="s">
        <v>147</v>
      </c>
    </row>
    <row r="9" spans="1:11" s="26" customFormat="1" ht="69.75">
      <c r="A9" s="26">
        <v>2567</v>
      </c>
      <c r="B9" s="27" t="s">
        <v>140</v>
      </c>
      <c r="C9" s="27" t="s">
        <v>23</v>
      </c>
      <c r="D9" s="27" t="s">
        <v>141</v>
      </c>
      <c r="E9" s="27" t="s">
        <v>142</v>
      </c>
      <c r="F9" s="27" t="s">
        <v>75</v>
      </c>
      <c r="G9" s="28" t="s">
        <v>150</v>
      </c>
      <c r="H9" s="29">
        <v>4420000</v>
      </c>
      <c r="I9" s="27" t="s">
        <v>141</v>
      </c>
      <c r="J9" s="26" t="s">
        <v>144</v>
      </c>
      <c r="K9" s="26" t="s">
        <v>151</v>
      </c>
    </row>
    <row r="10" spans="1:11" s="26" customFormat="1" ht="69.75">
      <c r="A10" s="26">
        <v>2567</v>
      </c>
      <c r="B10" s="27" t="s">
        <v>140</v>
      </c>
      <c r="C10" s="27" t="s">
        <v>23</v>
      </c>
      <c r="D10" s="27" t="s">
        <v>141</v>
      </c>
      <c r="E10" s="27" t="s">
        <v>142</v>
      </c>
      <c r="F10" s="27" t="s">
        <v>75</v>
      </c>
      <c r="G10" s="28" t="s">
        <v>152</v>
      </c>
      <c r="H10" s="29">
        <v>500000</v>
      </c>
      <c r="I10" s="27" t="s">
        <v>141</v>
      </c>
      <c r="J10" s="26" t="s">
        <v>144</v>
      </c>
      <c r="K10" s="26" t="s">
        <v>153</v>
      </c>
    </row>
    <row r="11" s="26" customFormat="1" ht="23.25">
      <c r="H11" s="29"/>
    </row>
    <row r="12" s="26" customFormat="1" ht="23.25">
      <c r="H12" s="29"/>
    </row>
    <row r="13" s="26" customFormat="1" ht="23.25">
      <c r="H13" s="29"/>
    </row>
    <row r="14" s="26" customFormat="1" ht="23.25">
      <c r="H14" s="29"/>
    </row>
    <row r="15" s="26" customFormat="1" ht="23.25">
      <c r="H15" s="29"/>
    </row>
    <row r="16" s="26" customFormat="1" ht="23.25">
      <c r="H16" s="29"/>
    </row>
    <row r="17" s="26" customFormat="1" ht="23.25">
      <c r="H17" s="29"/>
    </row>
    <row r="18" s="26" customFormat="1" ht="23.25">
      <c r="H18" s="29"/>
    </row>
    <row r="19" s="26" customFormat="1" ht="23.25">
      <c r="H19" s="29"/>
    </row>
    <row r="20" s="26" customFormat="1" ht="23.25">
      <c r="H20" s="29"/>
    </row>
    <row r="21" s="26" customFormat="1" ht="23.25">
      <c r="H21" s="29"/>
    </row>
    <row r="22" s="26" customFormat="1" ht="23.25">
      <c r="H22" s="29"/>
    </row>
    <row r="23" s="26" customFormat="1" ht="23.25">
      <c r="H23" s="29"/>
    </row>
    <row r="24" s="26" customFormat="1" ht="23.25">
      <c r="H24" s="29"/>
    </row>
    <row r="25" s="26" customFormat="1" ht="23.25">
      <c r="H25" s="29"/>
    </row>
    <row r="26" s="26" customFormat="1" ht="23.25">
      <c r="H26" s="29"/>
    </row>
    <row r="27" s="26" customFormat="1" ht="23.25">
      <c r="H27" s="29"/>
    </row>
    <row r="28" s="26" customFormat="1" ht="23.25">
      <c r="H28" s="29"/>
    </row>
    <row r="29" s="26" customFormat="1" ht="23.25">
      <c r="H29" s="29"/>
    </row>
    <row r="30" s="26" customFormat="1" ht="23.25">
      <c r="H30" s="29"/>
    </row>
    <row r="31" s="26" customFormat="1" ht="23.25">
      <c r="H31" s="29"/>
    </row>
    <row r="32" s="26" customFormat="1" ht="23.25">
      <c r="H32" s="29"/>
    </row>
    <row r="33" s="26" customFormat="1" ht="23.25">
      <c r="H33" s="29"/>
    </row>
    <row r="34" s="26" customFormat="1" ht="23.25">
      <c r="H34" s="29"/>
    </row>
    <row r="35" s="26" customFormat="1" ht="23.25">
      <c r="H35" s="29"/>
    </row>
    <row r="36" s="26" customFormat="1" ht="23.25">
      <c r="H36" s="29"/>
    </row>
    <row r="37" s="26" customFormat="1" ht="23.25">
      <c r="H37" s="29"/>
    </row>
    <row r="38" s="26" customFormat="1" ht="23.25">
      <c r="H38" s="29"/>
    </row>
    <row r="39" s="26" customFormat="1" ht="23.25">
      <c r="H39" s="29"/>
    </row>
    <row r="40" s="26" customFormat="1" ht="23.25">
      <c r="H40" s="29"/>
    </row>
    <row r="41" s="26" customFormat="1" ht="23.25">
      <c r="H41" s="29"/>
    </row>
    <row r="42" s="26" customFormat="1" ht="23.25">
      <c r="H42" s="29"/>
    </row>
    <row r="43" s="26" customFormat="1" ht="23.25">
      <c r="H43" s="29"/>
    </row>
    <row r="44" s="26" customFormat="1" ht="23.25">
      <c r="H44" s="29"/>
    </row>
    <row r="45" s="26" customFormat="1" ht="23.25">
      <c r="H45" s="29"/>
    </row>
    <row r="46" s="26" customFormat="1" ht="23.25">
      <c r="H46" s="29"/>
    </row>
    <row r="47" s="26" customFormat="1" ht="23.25">
      <c r="H47" s="29"/>
    </row>
    <row r="48" s="26" customFormat="1" ht="23.25">
      <c r="H48" s="29"/>
    </row>
    <row r="49" s="26" customFormat="1" ht="23.25">
      <c r="H49" s="29"/>
    </row>
    <row r="50" s="26" customFormat="1" ht="23.25">
      <c r="H50" s="29"/>
    </row>
    <row r="51" s="26" customFormat="1" ht="23.25">
      <c r="H51" s="29"/>
    </row>
    <row r="52" s="26" customFormat="1" ht="23.25">
      <c r="H52" s="29"/>
    </row>
    <row r="53" s="26" customFormat="1" ht="23.25">
      <c r="H53" s="29"/>
    </row>
    <row r="54" s="26" customFormat="1" ht="23.25">
      <c r="H54" s="29"/>
    </row>
    <row r="55" s="26" customFormat="1" ht="23.25">
      <c r="H55" s="29"/>
    </row>
    <row r="56" s="26" customFormat="1" ht="23.25">
      <c r="H56" s="29"/>
    </row>
    <row r="57" s="26" customFormat="1" ht="23.25">
      <c r="H57" s="29"/>
    </row>
    <row r="58" s="26" customFormat="1" ht="23.25">
      <c r="H58" s="29"/>
    </row>
    <row r="59" s="26" customFormat="1" ht="23.25">
      <c r="H59" s="29"/>
    </row>
    <row r="60" s="26" customFormat="1" ht="23.25">
      <c r="H60" s="29"/>
    </row>
    <row r="61" s="26" customFormat="1" ht="23.25">
      <c r="H61" s="29"/>
    </row>
    <row r="62" s="26" customFormat="1" ht="23.25">
      <c r="H62" s="29"/>
    </row>
    <row r="63" s="26" customFormat="1" ht="23.25">
      <c r="H63" s="29"/>
    </row>
    <row r="64" s="26" customFormat="1" ht="23.25">
      <c r="H64" s="29"/>
    </row>
    <row r="65" s="26" customFormat="1" ht="23.25">
      <c r="H65" s="29"/>
    </row>
    <row r="66" s="26" customFormat="1" ht="23.25">
      <c r="H66" s="29"/>
    </row>
    <row r="67" s="26" customFormat="1" ht="23.25">
      <c r="H67" s="29"/>
    </row>
    <row r="68" s="26" customFormat="1" ht="23.25">
      <c r="H68" s="29"/>
    </row>
    <row r="69" s="26" customFormat="1" ht="23.25">
      <c r="H69" s="29"/>
    </row>
  </sheetData>
  <sheetProtection/>
  <dataValidations count="1"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905511811023622" right="0.31496062992125984" top="0.7086614173228346" bottom="0.5905511811023622" header="0.31496062992125984" footer="0.31496062992125984"/>
  <pageSetup fitToHeight="0" fitToWidth="1" horizontalDpi="600" verticalDpi="600" orientation="landscape" paperSize="9" scale="57" r:id="rId2"/>
  <rowBreaks count="1" manualBreakCount="1">
    <brk id="40" max="255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87">
      <selection activeCell="A1" sqref="A1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2024-04-01T03:42:14Z</cp:lastPrinted>
  <dcterms:created xsi:type="dcterms:W3CDTF">2023-09-21T14:37:46Z</dcterms:created>
  <dcterms:modified xsi:type="dcterms:W3CDTF">2024-04-01T04:29:21Z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